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<sst xmlns="http://schemas.openxmlformats.org/spreadsheetml/2006/main" count="97" uniqueCount="21">
  <si>
    <t>October</t>
  </si>
  <si>
    <t>M</t>
  </si>
  <si>
    <t>S</t>
  </si>
  <si>
    <t>T</t>
  </si>
  <si>
    <t>W</t>
  </si>
  <si>
    <t>F</t>
  </si>
  <si>
    <t>November</t>
  </si>
  <si>
    <t xml:space="preserve"> T</t>
  </si>
  <si>
    <t>December</t>
  </si>
  <si>
    <t>January</t>
  </si>
  <si>
    <t>08-09 Calendar</t>
  </si>
  <si>
    <t>February</t>
  </si>
  <si>
    <t>March</t>
  </si>
  <si>
    <t>April</t>
  </si>
  <si>
    <t>May</t>
  </si>
  <si>
    <t>June</t>
  </si>
  <si>
    <t>September</t>
  </si>
  <si>
    <t>July</t>
  </si>
  <si>
    <t>August</t>
  </si>
  <si>
    <t>M</t>
  </si>
  <si>
    <t>T</t>
  </si>
</sst>
</file>

<file path=xl/styles.xml><?xml version="1.0" encoding="utf-8"?>
<styleSheet xmlns="http://schemas.openxmlformats.org/spreadsheetml/2006/main">
  <numFmts count="1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Copperplate Gothic Bold"/>
      <family val="2"/>
    </font>
    <font>
      <b/>
      <sz val="12"/>
      <color indexed="1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1"/>
      <name val="Times New Roman"/>
      <family val="1"/>
    </font>
    <font>
      <b/>
      <sz val="12"/>
      <color indexed="36"/>
      <name val="Times New Roman"/>
      <family val="1"/>
    </font>
    <font>
      <sz val="26"/>
      <name val="Arial Black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sz val="12"/>
      <color rgb="FFFF0000"/>
      <name val="新細明體"/>
      <family val="1"/>
    </font>
    <font>
      <b/>
      <sz val="12"/>
      <color rgb="FFF4860C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099924"/>
      <name val="Times New Roman"/>
      <family val="1"/>
    </font>
    <font>
      <b/>
      <sz val="12"/>
      <color rgb="FF2AE91B"/>
      <name val="Times New Roman"/>
      <family val="1"/>
    </font>
    <font>
      <b/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619125</xdr:colOff>
      <xdr:row>2</xdr:row>
      <xdr:rowOff>9525</xdr:rowOff>
    </xdr:from>
    <xdr:to>
      <xdr:col>23</xdr:col>
      <xdr:colOff>9525</xdr:colOff>
      <xdr:row>7</xdr:row>
      <xdr:rowOff>161925</xdr:rowOff>
    </xdr:to>
    <xdr:pic>
      <xdr:nvPicPr>
        <xdr:cNvPr id="1" name="圖片 1" descr="30642245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42950"/>
          <a:ext cx="1609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</xdr:row>
      <xdr:rowOff>66675</xdr:rowOff>
    </xdr:from>
    <xdr:to>
      <xdr:col>15</xdr:col>
      <xdr:colOff>9525</xdr:colOff>
      <xdr:row>7</xdr:row>
      <xdr:rowOff>180975</xdr:rowOff>
    </xdr:to>
    <xdr:pic>
      <xdr:nvPicPr>
        <xdr:cNvPr id="2" name="圖片 2" descr="15985003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800100"/>
          <a:ext cx="157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57150</xdr:rowOff>
    </xdr:from>
    <xdr:to>
      <xdr:col>7</xdr:col>
      <xdr:colOff>19050</xdr:colOff>
      <xdr:row>7</xdr:row>
      <xdr:rowOff>123825</xdr:rowOff>
    </xdr:to>
    <xdr:pic>
      <xdr:nvPicPr>
        <xdr:cNvPr id="3" name="圖片 3" descr="50227476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90575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57150</xdr:rowOff>
    </xdr:from>
    <xdr:to>
      <xdr:col>7</xdr:col>
      <xdr:colOff>28575</xdr:colOff>
      <xdr:row>53</xdr:row>
      <xdr:rowOff>190500</xdr:rowOff>
    </xdr:to>
    <xdr:pic>
      <xdr:nvPicPr>
        <xdr:cNvPr id="4" name="圖片 5" descr="10579123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363200"/>
          <a:ext cx="1514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104775</xdr:rowOff>
    </xdr:from>
    <xdr:to>
      <xdr:col>7</xdr:col>
      <xdr:colOff>57150</xdr:colOff>
      <xdr:row>23</xdr:row>
      <xdr:rowOff>0</xdr:rowOff>
    </xdr:to>
    <xdr:pic>
      <xdr:nvPicPr>
        <xdr:cNvPr id="5" name="圖片 6" descr="36263173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029075"/>
          <a:ext cx="1543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17</xdr:row>
      <xdr:rowOff>95250</xdr:rowOff>
    </xdr:from>
    <xdr:to>
      <xdr:col>14</xdr:col>
      <xdr:colOff>133350</xdr:colOff>
      <xdr:row>23</xdr:row>
      <xdr:rowOff>0</xdr:rowOff>
    </xdr:to>
    <xdr:pic>
      <xdr:nvPicPr>
        <xdr:cNvPr id="6" name="圖片 7" descr="29248552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2175" y="4019550"/>
          <a:ext cx="1419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16</xdr:row>
      <xdr:rowOff>114300</xdr:rowOff>
    </xdr:from>
    <xdr:to>
      <xdr:col>21</xdr:col>
      <xdr:colOff>200025</xdr:colOff>
      <xdr:row>23</xdr:row>
      <xdr:rowOff>28575</xdr:rowOff>
    </xdr:to>
    <xdr:pic>
      <xdr:nvPicPr>
        <xdr:cNvPr id="7" name="圖片 8" descr="11724506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57700" y="3829050"/>
          <a:ext cx="11811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32</xdr:row>
      <xdr:rowOff>76200</xdr:rowOff>
    </xdr:from>
    <xdr:to>
      <xdr:col>5</xdr:col>
      <xdr:colOff>200025</xdr:colOff>
      <xdr:row>38</xdr:row>
      <xdr:rowOff>95250</xdr:rowOff>
    </xdr:to>
    <xdr:pic>
      <xdr:nvPicPr>
        <xdr:cNvPr id="8" name="圖片 9" descr="36777186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7191375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32</xdr:row>
      <xdr:rowOff>104775</xdr:rowOff>
    </xdr:from>
    <xdr:to>
      <xdr:col>15</xdr:col>
      <xdr:colOff>85725</xdr:colOff>
      <xdr:row>38</xdr:row>
      <xdr:rowOff>19050</xdr:rowOff>
    </xdr:to>
    <xdr:pic>
      <xdr:nvPicPr>
        <xdr:cNvPr id="9" name="圖片 11" descr="255725965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0" y="7219950"/>
          <a:ext cx="1733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32</xdr:row>
      <xdr:rowOff>28575</xdr:rowOff>
    </xdr:from>
    <xdr:to>
      <xdr:col>22</xdr:col>
      <xdr:colOff>152400</xdr:colOff>
      <xdr:row>38</xdr:row>
      <xdr:rowOff>123825</xdr:rowOff>
    </xdr:to>
    <xdr:pic>
      <xdr:nvPicPr>
        <xdr:cNvPr id="10" name="圖片 12" descr="2007589845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71975" y="7143750"/>
          <a:ext cx="14382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47</xdr:row>
      <xdr:rowOff>76200</xdr:rowOff>
    </xdr:from>
    <xdr:to>
      <xdr:col>14</xdr:col>
      <xdr:colOff>171450</xdr:colOff>
      <xdr:row>54</xdr:row>
      <xdr:rowOff>76200</xdr:rowOff>
    </xdr:to>
    <xdr:pic>
      <xdr:nvPicPr>
        <xdr:cNvPr id="11" name="圖片 13" descr="193012362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00275" y="10382250"/>
          <a:ext cx="1419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47</xdr:row>
      <xdr:rowOff>171450</xdr:rowOff>
    </xdr:from>
    <xdr:to>
      <xdr:col>22</xdr:col>
      <xdr:colOff>190500</xdr:colOff>
      <xdr:row>53</xdr:row>
      <xdr:rowOff>152400</xdr:rowOff>
    </xdr:to>
    <xdr:pic>
      <xdr:nvPicPr>
        <xdr:cNvPr id="12" name="圖片 14" descr="36465683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43400" y="10477500"/>
          <a:ext cx="1504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PageLayoutView="0" workbookViewId="0" topLeftCell="A3">
      <selection activeCell="W11" sqref="W11"/>
    </sheetView>
  </sheetViews>
  <sheetFormatPr defaultColWidth="9.00390625" defaultRowHeight="16.5"/>
  <cols>
    <col min="1" max="1" width="2.875" style="0" customWidth="1"/>
    <col min="2" max="2" width="3.125" style="0" customWidth="1"/>
    <col min="3" max="3" width="2.875" style="0" customWidth="1"/>
    <col min="4" max="5" width="2.625" style="0" customWidth="1"/>
    <col min="6" max="6" width="2.75390625" style="0" customWidth="1"/>
    <col min="7" max="7" width="2.625" style="0" customWidth="1"/>
    <col min="8" max="8" width="8.625" style="0" customWidth="1"/>
    <col min="9" max="10" width="2.75390625" style="0" customWidth="1"/>
    <col min="11" max="11" width="2.875" style="0" customWidth="1"/>
    <col min="12" max="12" width="2.75390625" style="0" customWidth="1"/>
    <col min="13" max="14" width="3.00390625" style="0" customWidth="1"/>
    <col min="15" max="15" width="2.625" style="0" customWidth="1"/>
    <col min="17" max="17" width="2.875" style="0" customWidth="1"/>
    <col min="18" max="18" width="3.125" style="0" customWidth="1"/>
    <col min="19" max="20" width="2.875" style="0" customWidth="1"/>
    <col min="21" max="21" width="2.75390625" style="0" customWidth="1"/>
    <col min="22" max="22" width="2.875" style="0" customWidth="1"/>
    <col min="23" max="23" width="2.75390625" style="0" customWidth="1"/>
  </cols>
  <sheetData>
    <row r="1" spans="1:23" ht="41.25">
      <c r="A1" s="16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10" spans="1:23" ht="20.25">
      <c r="A10" s="6" t="s">
        <v>0</v>
      </c>
      <c r="B10" s="6"/>
      <c r="C10" s="6"/>
      <c r="D10" s="6"/>
      <c r="E10" s="6"/>
      <c r="F10" s="6"/>
      <c r="G10" s="6"/>
      <c r="I10" s="6" t="s">
        <v>6</v>
      </c>
      <c r="J10" s="3"/>
      <c r="K10" s="3"/>
      <c r="L10" s="3"/>
      <c r="M10" s="3"/>
      <c r="N10" s="3"/>
      <c r="O10" s="3"/>
      <c r="Q10" s="6" t="s">
        <v>8</v>
      </c>
      <c r="R10" s="6"/>
      <c r="S10" s="6"/>
      <c r="T10" s="6"/>
      <c r="U10" s="6"/>
      <c r="V10" s="6"/>
      <c r="W10" s="6"/>
    </row>
    <row r="11" spans="1:23" ht="16.5">
      <c r="A11" s="8" t="s">
        <v>2</v>
      </c>
      <c r="B11" s="10" t="s">
        <v>19</v>
      </c>
      <c r="C11" s="11" t="s">
        <v>3</v>
      </c>
      <c r="D11" s="13" t="s">
        <v>4</v>
      </c>
      <c r="E11" s="14" t="s">
        <v>20</v>
      </c>
      <c r="F11" s="12" t="s">
        <v>5</v>
      </c>
      <c r="G11" s="15" t="s">
        <v>2</v>
      </c>
      <c r="I11" s="8" t="s">
        <v>2</v>
      </c>
      <c r="J11" s="10" t="s">
        <v>1</v>
      </c>
      <c r="K11" s="11" t="s">
        <v>7</v>
      </c>
      <c r="L11" s="13" t="s">
        <v>4</v>
      </c>
      <c r="M11" s="14" t="s">
        <v>3</v>
      </c>
      <c r="N11" s="12" t="s">
        <v>5</v>
      </c>
      <c r="O11" s="15" t="s">
        <v>2</v>
      </c>
      <c r="Q11" s="8" t="s">
        <v>2</v>
      </c>
      <c r="R11" s="10" t="s">
        <v>1</v>
      </c>
      <c r="S11" s="11" t="s">
        <v>3</v>
      </c>
      <c r="T11" s="13" t="s">
        <v>4</v>
      </c>
      <c r="U11" s="14" t="s">
        <v>3</v>
      </c>
      <c r="V11" s="12" t="s">
        <v>5</v>
      </c>
      <c r="W11" s="15" t="s">
        <v>2</v>
      </c>
    </row>
    <row r="12" spans="1:23" ht="16.5">
      <c r="A12" s="9"/>
      <c r="B12" s="2"/>
      <c r="C12" s="2"/>
      <c r="D12" s="9">
        <v>1</v>
      </c>
      <c r="E12" s="2">
        <f aca="true" t="shared" si="0" ref="E12:G15">D12+1</f>
        <v>2</v>
      </c>
      <c r="F12" s="2">
        <f t="shared" si="0"/>
        <v>3</v>
      </c>
      <c r="G12" s="2">
        <f t="shared" si="0"/>
        <v>4</v>
      </c>
      <c r="I12" s="9"/>
      <c r="J12" s="2"/>
      <c r="K12" s="2"/>
      <c r="L12" s="2"/>
      <c r="M12" s="2"/>
      <c r="N12" s="2"/>
      <c r="O12" s="2">
        <v>1</v>
      </c>
      <c r="Q12" s="9"/>
      <c r="R12" s="2">
        <v>1</v>
      </c>
      <c r="S12" s="2">
        <f aca="true" t="shared" si="1" ref="S12:W16">R12+1</f>
        <v>2</v>
      </c>
      <c r="T12" s="2">
        <f t="shared" si="1"/>
        <v>3</v>
      </c>
      <c r="U12" s="2">
        <f t="shared" si="1"/>
        <v>4</v>
      </c>
      <c r="V12" s="2">
        <f t="shared" si="1"/>
        <v>5</v>
      </c>
      <c r="W12" s="2">
        <f t="shared" si="1"/>
        <v>6</v>
      </c>
    </row>
    <row r="13" spans="1:23" ht="16.5">
      <c r="A13" s="9">
        <v>5</v>
      </c>
      <c r="B13" s="2">
        <f aca="true" t="shared" si="2" ref="B13:D16">A13+1</f>
        <v>6</v>
      </c>
      <c r="C13" s="9">
        <f t="shared" si="2"/>
        <v>7</v>
      </c>
      <c r="D13" s="2">
        <f t="shared" si="2"/>
        <v>8</v>
      </c>
      <c r="E13" s="2">
        <f t="shared" si="0"/>
        <v>9</v>
      </c>
      <c r="F13" s="2">
        <f t="shared" si="0"/>
        <v>10</v>
      </c>
      <c r="G13" s="2">
        <f t="shared" si="0"/>
        <v>11</v>
      </c>
      <c r="I13" s="9">
        <v>2</v>
      </c>
      <c r="J13" s="2">
        <f aca="true" t="shared" si="3" ref="J13:O15">I13+1</f>
        <v>3</v>
      </c>
      <c r="K13" s="2">
        <f t="shared" si="3"/>
        <v>4</v>
      </c>
      <c r="L13" s="2">
        <f t="shared" si="3"/>
        <v>5</v>
      </c>
      <c r="M13" s="2">
        <f t="shared" si="3"/>
        <v>6</v>
      </c>
      <c r="N13" s="2">
        <f t="shared" si="3"/>
        <v>7</v>
      </c>
      <c r="O13" s="2">
        <f t="shared" si="3"/>
        <v>8</v>
      </c>
      <c r="Q13" s="9">
        <v>7</v>
      </c>
      <c r="R13" s="2">
        <f>Q13+1</f>
        <v>8</v>
      </c>
      <c r="S13" s="2">
        <f t="shared" si="1"/>
        <v>9</v>
      </c>
      <c r="T13" s="2">
        <f t="shared" si="1"/>
        <v>10</v>
      </c>
      <c r="U13" s="2">
        <f t="shared" si="1"/>
        <v>11</v>
      </c>
      <c r="V13" s="2">
        <f t="shared" si="1"/>
        <v>12</v>
      </c>
      <c r="W13" s="2">
        <f t="shared" si="1"/>
        <v>13</v>
      </c>
    </row>
    <row r="14" spans="1:23" ht="16.5">
      <c r="A14" s="9">
        <f>G13+1</f>
        <v>12</v>
      </c>
      <c r="B14" s="2">
        <f t="shared" si="2"/>
        <v>13</v>
      </c>
      <c r="C14" s="2">
        <f t="shared" si="2"/>
        <v>14</v>
      </c>
      <c r="D14" s="2">
        <f t="shared" si="2"/>
        <v>15</v>
      </c>
      <c r="E14" s="2">
        <f t="shared" si="0"/>
        <v>16</v>
      </c>
      <c r="F14" s="2">
        <f t="shared" si="0"/>
        <v>17</v>
      </c>
      <c r="G14" s="2">
        <f t="shared" si="0"/>
        <v>18</v>
      </c>
      <c r="I14" s="9">
        <v>9</v>
      </c>
      <c r="J14" s="2">
        <f t="shared" si="3"/>
        <v>10</v>
      </c>
      <c r="K14" s="2">
        <f t="shared" si="3"/>
        <v>11</v>
      </c>
      <c r="L14" s="2">
        <f t="shared" si="3"/>
        <v>12</v>
      </c>
      <c r="M14" s="2">
        <f t="shared" si="3"/>
        <v>13</v>
      </c>
      <c r="N14" s="2">
        <f t="shared" si="3"/>
        <v>14</v>
      </c>
      <c r="O14" s="2">
        <f t="shared" si="3"/>
        <v>15</v>
      </c>
      <c r="Q14" s="9">
        <v>14</v>
      </c>
      <c r="R14" s="2">
        <f>Q14+1</f>
        <v>15</v>
      </c>
      <c r="S14" s="2">
        <f t="shared" si="1"/>
        <v>16</v>
      </c>
      <c r="T14" s="2">
        <f t="shared" si="1"/>
        <v>17</v>
      </c>
      <c r="U14" s="2">
        <f t="shared" si="1"/>
        <v>18</v>
      </c>
      <c r="V14" s="2">
        <f t="shared" si="1"/>
        <v>19</v>
      </c>
      <c r="W14" s="2">
        <f t="shared" si="1"/>
        <v>20</v>
      </c>
    </row>
    <row r="15" spans="1:23" ht="16.5">
      <c r="A15" s="9">
        <v>19</v>
      </c>
      <c r="B15" s="2">
        <f t="shared" si="2"/>
        <v>20</v>
      </c>
      <c r="C15" s="2">
        <f t="shared" si="2"/>
        <v>21</v>
      </c>
      <c r="D15" s="2">
        <f t="shared" si="2"/>
        <v>22</v>
      </c>
      <c r="E15" s="2">
        <f t="shared" si="0"/>
        <v>23</v>
      </c>
      <c r="F15" s="2">
        <f t="shared" si="0"/>
        <v>24</v>
      </c>
      <c r="G15" s="2">
        <f t="shared" si="0"/>
        <v>25</v>
      </c>
      <c r="I15" s="9">
        <v>16</v>
      </c>
      <c r="J15" s="4">
        <f t="shared" si="3"/>
        <v>17</v>
      </c>
      <c r="K15" s="4">
        <f t="shared" si="3"/>
        <v>18</v>
      </c>
      <c r="L15" s="4">
        <f t="shared" si="3"/>
        <v>19</v>
      </c>
      <c r="M15" s="4">
        <f t="shared" si="3"/>
        <v>20</v>
      </c>
      <c r="N15" s="4">
        <f t="shared" si="3"/>
        <v>21</v>
      </c>
      <c r="O15" s="4">
        <f t="shared" si="3"/>
        <v>22</v>
      </c>
      <c r="Q15" s="9">
        <v>21</v>
      </c>
      <c r="R15" s="2">
        <f>Q15+1</f>
        <v>22</v>
      </c>
      <c r="S15" s="2">
        <f t="shared" si="1"/>
        <v>23</v>
      </c>
      <c r="T15" s="2">
        <f t="shared" si="1"/>
        <v>24</v>
      </c>
      <c r="U15" s="9">
        <f t="shared" si="1"/>
        <v>25</v>
      </c>
      <c r="V15" s="9">
        <f t="shared" si="1"/>
        <v>26</v>
      </c>
      <c r="W15" s="2">
        <f t="shared" si="1"/>
        <v>27</v>
      </c>
    </row>
    <row r="16" spans="1:23" ht="16.5">
      <c r="A16" s="9">
        <v>26</v>
      </c>
      <c r="B16" s="2">
        <f t="shared" si="2"/>
        <v>27</v>
      </c>
      <c r="C16" s="2">
        <f t="shared" si="2"/>
        <v>28</v>
      </c>
      <c r="D16" s="2">
        <f t="shared" si="2"/>
        <v>29</v>
      </c>
      <c r="E16" s="2">
        <f>D16+1</f>
        <v>30</v>
      </c>
      <c r="F16" s="2">
        <f>E16+1</f>
        <v>31</v>
      </c>
      <c r="G16" s="2"/>
      <c r="I16" s="9">
        <v>23</v>
      </c>
      <c r="J16" s="2">
        <f aca="true" t="shared" si="4" ref="J16:O16">I16+1</f>
        <v>24</v>
      </c>
      <c r="K16" s="2">
        <f t="shared" si="4"/>
        <v>25</v>
      </c>
      <c r="L16" s="2">
        <f t="shared" si="4"/>
        <v>26</v>
      </c>
      <c r="M16" s="2">
        <f t="shared" si="4"/>
        <v>27</v>
      </c>
      <c r="N16" s="2">
        <f t="shared" si="4"/>
        <v>28</v>
      </c>
      <c r="O16" s="2">
        <f t="shared" si="4"/>
        <v>29</v>
      </c>
      <c r="Q16" s="9">
        <v>28</v>
      </c>
      <c r="R16" s="2">
        <f>Q16+1</f>
        <v>29</v>
      </c>
      <c r="S16" s="2">
        <f t="shared" si="1"/>
        <v>30</v>
      </c>
      <c r="T16" s="2">
        <f t="shared" si="1"/>
        <v>31</v>
      </c>
      <c r="U16" s="2"/>
      <c r="V16" s="2"/>
      <c r="W16" s="2"/>
    </row>
    <row r="17" spans="9:15" ht="16.5">
      <c r="I17" s="9">
        <v>30</v>
      </c>
      <c r="J17" s="2"/>
      <c r="K17" s="2"/>
      <c r="L17" s="2"/>
      <c r="M17" s="2"/>
      <c r="N17" s="2"/>
      <c r="O17" s="2"/>
    </row>
    <row r="25" spans="1:23" ht="20.25">
      <c r="A25" s="6" t="s">
        <v>9</v>
      </c>
      <c r="B25" s="5"/>
      <c r="C25" s="5"/>
      <c r="D25" s="5"/>
      <c r="E25" s="5"/>
      <c r="F25" s="5"/>
      <c r="G25" s="5"/>
      <c r="I25" s="6" t="s">
        <v>11</v>
      </c>
      <c r="J25" s="6"/>
      <c r="K25" s="6"/>
      <c r="L25" s="6"/>
      <c r="M25" s="6"/>
      <c r="N25" s="6"/>
      <c r="O25" s="6"/>
      <c r="Q25" s="6" t="s">
        <v>12</v>
      </c>
      <c r="R25" s="6"/>
      <c r="S25" s="6"/>
      <c r="T25" s="6"/>
      <c r="U25" s="6"/>
      <c r="V25" s="6"/>
      <c r="W25" s="6"/>
    </row>
    <row r="26" spans="1:23" ht="16.5">
      <c r="A26" s="8" t="s">
        <v>2</v>
      </c>
      <c r="B26" s="10" t="s">
        <v>1</v>
      </c>
      <c r="C26" s="11" t="s">
        <v>3</v>
      </c>
      <c r="D26" s="13" t="s">
        <v>4</v>
      </c>
      <c r="E26" s="14" t="s">
        <v>3</v>
      </c>
      <c r="F26" s="12" t="s">
        <v>5</v>
      </c>
      <c r="G26" s="15" t="s">
        <v>2</v>
      </c>
      <c r="I26" s="8" t="s">
        <v>2</v>
      </c>
      <c r="J26" s="10" t="s">
        <v>1</v>
      </c>
      <c r="K26" s="11" t="s">
        <v>3</v>
      </c>
      <c r="L26" s="13" t="s">
        <v>4</v>
      </c>
      <c r="M26" s="14" t="s">
        <v>3</v>
      </c>
      <c r="N26" s="12" t="s">
        <v>5</v>
      </c>
      <c r="O26" s="15" t="s">
        <v>2</v>
      </c>
      <c r="P26" s="2"/>
      <c r="Q26" s="8" t="s">
        <v>2</v>
      </c>
      <c r="R26" s="10" t="s">
        <v>1</v>
      </c>
      <c r="S26" s="11" t="s">
        <v>3</v>
      </c>
      <c r="T26" s="13" t="s">
        <v>4</v>
      </c>
      <c r="U26" s="14" t="s">
        <v>3</v>
      </c>
      <c r="V26" s="12" t="s">
        <v>5</v>
      </c>
      <c r="W26" s="15" t="s">
        <v>2</v>
      </c>
    </row>
    <row r="27" spans="1:23" ht="16.5">
      <c r="A27" s="9"/>
      <c r="B27" s="2"/>
      <c r="C27" s="2"/>
      <c r="D27" s="2"/>
      <c r="E27" s="9">
        <v>1</v>
      </c>
      <c r="F27" s="2">
        <f>E27+1</f>
        <v>2</v>
      </c>
      <c r="G27" s="2">
        <f>F27+1</f>
        <v>3</v>
      </c>
      <c r="H27" s="2"/>
      <c r="I27" s="9">
        <v>1</v>
      </c>
      <c r="J27" s="2">
        <f>I27+1</f>
        <v>2</v>
      </c>
      <c r="K27" s="2">
        <f>J27+1</f>
        <v>3</v>
      </c>
      <c r="L27" s="2">
        <f>K27+1</f>
        <v>4</v>
      </c>
      <c r="M27" s="2">
        <f>L27+1</f>
        <v>5</v>
      </c>
      <c r="N27" s="2">
        <f>M27+1</f>
        <v>6</v>
      </c>
      <c r="O27" s="2">
        <f>N27+1</f>
        <v>7</v>
      </c>
      <c r="P27" s="2"/>
      <c r="Q27" s="9">
        <v>1</v>
      </c>
      <c r="R27" s="2">
        <f>Q27+1</f>
        <v>2</v>
      </c>
      <c r="S27" s="2">
        <f>R27+1</f>
        <v>3</v>
      </c>
      <c r="T27" s="2">
        <f>S27+1</f>
        <v>4</v>
      </c>
      <c r="U27" s="2">
        <f>T27+1</f>
        <v>5</v>
      </c>
      <c r="V27" s="2">
        <f>U27+1</f>
        <v>6</v>
      </c>
      <c r="W27" s="2">
        <f>V27+1</f>
        <v>7</v>
      </c>
    </row>
    <row r="28" spans="1:23" ht="16.5">
      <c r="A28" s="9">
        <v>4</v>
      </c>
      <c r="B28" s="2">
        <f>A28+1</f>
        <v>5</v>
      </c>
      <c r="C28" s="2">
        <f>B28+1</f>
        <v>6</v>
      </c>
      <c r="D28" s="2">
        <f>C28+1</f>
        <v>7</v>
      </c>
      <c r="E28" s="2">
        <f>D28+1</f>
        <v>8</v>
      </c>
      <c r="F28" s="2">
        <f>E28+1</f>
        <v>9</v>
      </c>
      <c r="G28" s="2">
        <f>F28+1</f>
        <v>10</v>
      </c>
      <c r="H28" s="2"/>
      <c r="I28" s="9">
        <v>8</v>
      </c>
      <c r="J28" s="2">
        <f>I28+1</f>
        <v>9</v>
      </c>
      <c r="K28" s="2">
        <f>J28+1</f>
        <v>10</v>
      </c>
      <c r="L28" s="2">
        <f>K28+1</f>
        <v>11</v>
      </c>
      <c r="M28" s="2">
        <f>L28+1</f>
        <v>12</v>
      </c>
      <c r="N28" s="2">
        <f>M28+1</f>
        <v>13</v>
      </c>
      <c r="O28" s="2">
        <f>N28+1</f>
        <v>14</v>
      </c>
      <c r="P28" s="2"/>
      <c r="Q28" s="9">
        <v>8</v>
      </c>
      <c r="R28" s="2">
        <f>Q28+1</f>
        <v>9</v>
      </c>
      <c r="S28" s="2">
        <f>R28+1</f>
        <v>10</v>
      </c>
      <c r="T28" s="2">
        <f>S28+1</f>
        <v>11</v>
      </c>
      <c r="U28" s="2">
        <f>T28+1</f>
        <v>12</v>
      </c>
      <c r="V28" s="2">
        <f>U28+1</f>
        <v>13</v>
      </c>
      <c r="W28" s="2">
        <f>V28+1</f>
        <v>14</v>
      </c>
    </row>
    <row r="29" spans="1:23" ht="16.5">
      <c r="A29" s="9">
        <v>11</v>
      </c>
      <c r="B29" s="2">
        <f>A29+1</f>
        <v>12</v>
      </c>
      <c r="C29" s="2">
        <f>B29+1</f>
        <v>13</v>
      </c>
      <c r="D29" s="2">
        <f>C29+1</f>
        <v>14</v>
      </c>
      <c r="E29" s="2">
        <f>D29+1</f>
        <v>15</v>
      </c>
      <c r="F29" s="2">
        <f>E29+1</f>
        <v>16</v>
      </c>
      <c r="G29" s="2">
        <f>F29+1</f>
        <v>17</v>
      </c>
      <c r="H29" s="2"/>
      <c r="I29" s="9">
        <v>15</v>
      </c>
      <c r="J29" s="2">
        <f>I29+1</f>
        <v>16</v>
      </c>
      <c r="K29" s="2">
        <f>J29+1</f>
        <v>17</v>
      </c>
      <c r="L29" s="2">
        <f>K29+1</f>
        <v>18</v>
      </c>
      <c r="M29" s="2">
        <f>L29+1</f>
        <v>19</v>
      </c>
      <c r="N29" s="2">
        <f>M29+1</f>
        <v>20</v>
      </c>
      <c r="O29" s="2">
        <f>N29+1</f>
        <v>21</v>
      </c>
      <c r="P29" s="2"/>
      <c r="Q29" s="9">
        <v>15</v>
      </c>
      <c r="R29" s="2">
        <f>Q29+1</f>
        <v>16</v>
      </c>
      <c r="S29" s="2">
        <f>R29+1</f>
        <v>17</v>
      </c>
      <c r="T29" s="2">
        <f>S29+1</f>
        <v>18</v>
      </c>
      <c r="U29" s="2">
        <f>T29+1</f>
        <v>19</v>
      </c>
      <c r="V29" s="2">
        <f>U29+1</f>
        <v>20</v>
      </c>
      <c r="W29" s="2">
        <f>V29+1</f>
        <v>21</v>
      </c>
    </row>
    <row r="30" spans="1:23" ht="16.5">
      <c r="A30" s="9">
        <v>18</v>
      </c>
      <c r="B30" s="2">
        <f>A30+1</f>
        <v>19</v>
      </c>
      <c r="C30" s="2">
        <f>B30+1</f>
        <v>20</v>
      </c>
      <c r="D30" s="2">
        <f>C30+1</f>
        <v>21</v>
      </c>
      <c r="E30" s="2">
        <f>D30+1</f>
        <v>22</v>
      </c>
      <c r="F30" s="2">
        <f>E30+1</f>
        <v>23</v>
      </c>
      <c r="G30" s="2">
        <f>F30+1</f>
        <v>24</v>
      </c>
      <c r="H30" s="2"/>
      <c r="I30" s="9">
        <v>22</v>
      </c>
      <c r="J30" s="2">
        <f>I30+1</f>
        <v>23</v>
      </c>
      <c r="K30" s="2">
        <f>J30+1</f>
        <v>24</v>
      </c>
      <c r="L30" s="2">
        <f>K30+1</f>
        <v>25</v>
      </c>
      <c r="M30" s="2">
        <f>L30+1</f>
        <v>26</v>
      </c>
      <c r="N30" s="2">
        <f>M30+1</f>
        <v>27</v>
      </c>
      <c r="O30" s="2">
        <f>N30+1</f>
        <v>28</v>
      </c>
      <c r="P30" s="2"/>
      <c r="Q30" s="9">
        <v>22</v>
      </c>
      <c r="R30" s="2">
        <f>Q30+1</f>
        <v>23</v>
      </c>
      <c r="S30" s="2">
        <f aca="true" t="shared" si="5" ref="S30:W31">R30+1</f>
        <v>24</v>
      </c>
      <c r="T30" s="2">
        <f t="shared" si="5"/>
        <v>25</v>
      </c>
      <c r="U30" s="2">
        <f t="shared" si="5"/>
        <v>26</v>
      </c>
      <c r="V30" s="2">
        <f t="shared" si="5"/>
        <v>27</v>
      </c>
      <c r="W30" s="2">
        <f t="shared" si="5"/>
        <v>28</v>
      </c>
    </row>
    <row r="31" spans="1:23" ht="16.5">
      <c r="A31" s="9">
        <v>25</v>
      </c>
      <c r="B31" s="9">
        <f>A31+1</f>
        <v>26</v>
      </c>
      <c r="C31" s="9">
        <f>B31+1</f>
        <v>27</v>
      </c>
      <c r="D31" s="9">
        <f>C31+1</f>
        <v>28</v>
      </c>
      <c r="E31" s="2">
        <f>D31+1</f>
        <v>29</v>
      </c>
      <c r="F31" s="2">
        <f>E31+1</f>
        <v>30</v>
      </c>
      <c r="G31" s="2">
        <f>F31+1</f>
        <v>31</v>
      </c>
      <c r="H31" s="2"/>
      <c r="I31" s="2"/>
      <c r="J31" s="2"/>
      <c r="K31" s="2"/>
      <c r="L31" s="2"/>
      <c r="M31" s="2"/>
      <c r="N31" s="2"/>
      <c r="O31" s="2"/>
      <c r="P31" s="2"/>
      <c r="Q31" s="9">
        <v>29</v>
      </c>
      <c r="R31" s="2">
        <f>Q31+1</f>
        <v>30</v>
      </c>
      <c r="S31" s="2">
        <f t="shared" si="5"/>
        <v>31</v>
      </c>
      <c r="T31" s="2"/>
      <c r="U31" s="2"/>
      <c r="V31" s="2"/>
      <c r="W31" s="2"/>
    </row>
    <row r="32" spans="1:23" ht="16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40" spans="1:23" ht="20.25">
      <c r="A40" s="6" t="s">
        <v>13</v>
      </c>
      <c r="B40" s="6"/>
      <c r="C40" s="6"/>
      <c r="D40" s="6"/>
      <c r="E40" s="6"/>
      <c r="F40" s="6"/>
      <c r="G40" s="6"/>
      <c r="H40" s="7"/>
      <c r="I40" s="6" t="s">
        <v>14</v>
      </c>
      <c r="J40" s="6"/>
      <c r="K40" s="6"/>
      <c r="L40" s="6"/>
      <c r="M40" s="6"/>
      <c r="N40" s="6"/>
      <c r="O40" s="6"/>
      <c r="P40" s="7"/>
      <c r="Q40" s="6" t="s">
        <v>15</v>
      </c>
      <c r="R40" s="6"/>
      <c r="S40" s="6"/>
      <c r="T40" s="6"/>
      <c r="U40" s="6"/>
      <c r="V40" s="6"/>
      <c r="W40" s="6"/>
    </row>
    <row r="41" spans="1:23" ht="16.5">
      <c r="A41" s="8" t="s">
        <v>2</v>
      </c>
      <c r="B41" s="10" t="s">
        <v>1</v>
      </c>
      <c r="C41" s="11" t="s">
        <v>3</v>
      </c>
      <c r="D41" s="13" t="s">
        <v>4</v>
      </c>
      <c r="E41" s="14" t="s">
        <v>3</v>
      </c>
      <c r="F41" s="12" t="s">
        <v>5</v>
      </c>
      <c r="G41" s="15" t="s">
        <v>2</v>
      </c>
      <c r="H41" s="1"/>
      <c r="I41" s="8" t="s">
        <v>2</v>
      </c>
      <c r="J41" s="10" t="s">
        <v>1</v>
      </c>
      <c r="K41" s="11" t="s">
        <v>3</v>
      </c>
      <c r="L41" s="13" t="s">
        <v>4</v>
      </c>
      <c r="M41" s="14" t="s">
        <v>3</v>
      </c>
      <c r="N41" s="12" t="s">
        <v>5</v>
      </c>
      <c r="O41" s="15" t="s">
        <v>2</v>
      </c>
      <c r="P41" s="1"/>
      <c r="Q41" s="8" t="s">
        <v>2</v>
      </c>
      <c r="R41" s="10" t="s">
        <v>1</v>
      </c>
      <c r="S41" s="11" t="s">
        <v>3</v>
      </c>
      <c r="T41" s="13" t="s">
        <v>4</v>
      </c>
      <c r="U41" s="14" t="s">
        <v>3</v>
      </c>
      <c r="V41" s="12" t="s">
        <v>5</v>
      </c>
      <c r="W41" s="15" t="s">
        <v>2</v>
      </c>
    </row>
    <row r="42" spans="1:23" ht="16.5">
      <c r="A42" s="9"/>
      <c r="B42" s="2"/>
      <c r="C42" s="2"/>
      <c r="D42" s="2">
        <v>1</v>
      </c>
      <c r="E42" s="2">
        <f>D42+1</f>
        <v>2</v>
      </c>
      <c r="F42" s="2">
        <f>E42+1</f>
        <v>3</v>
      </c>
      <c r="G42" s="9">
        <f>F42+1</f>
        <v>4</v>
      </c>
      <c r="H42" s="2"/>
      <c r="I42" s="9"/>
      <c r="J42" s="2"/>
      <c r="K42" s="2"/>
      <c r="L42" s="2"/>
      <c r="M42" s="2"/>
      <c r="N42" s="9">
        <v>1</v>
      </c>
      <c r="O42" s="9">
        <v>2</v>
      </c>
      <c r="P42" s="2"/>
      <c r="Q42" s="9"/>
      <c r="R42" s="2">
        <v>1</v>
      </c>
      <c r="S42" s="2">
        <f>R42+1</f>
        <v>2</v>
      </c>
      <c r="T42" s="2">
        <f>S42+1</f>
        <v>3</v>
      </c>
      <c r="U42" s="2">
        <f>T42+1</f>
        <v>4</v>
      </c>
      <c r="V42" s="2">
        <f>U42+1</f>
        <v>5</v>
      </c>
      <c r="W42" s="2">
        <f>V42+1</f>
        <v>6</v>
      </c>
    </row>
    <row r="43" spans="1:23" ht="16.5">
      <c r="A43" s="9">
        <v>5</v>
      </c>
      <c r="B43" s="2">
        <f>A43+1</f>
        <v>6</v>
      </c>
      <c r="C43" s="2">
        <f>B43+1</f>
        <v>7</v>
      </c>
      <c r="D43" s="2">
        <f>C43+1</f>
        <v>8</v>
      </c>
      <c r="E43" s="2">
        <f>D43+1</f>
        <v>9</v>
      </c>
      <c r="F43" s="9">
        <f>E43+1</f>
        <v>10</v>
      </c>
      <c r="G43" s="9">
        <f>F43+1</f>
        <v>11</v>
      </c>
      <c r="H43" s="2"/>
      <c r="I43" s="9">
        <v>3</v>
      </c>
      <c r="J43" s="2">
        <f>I43+1</f>
        <v>4</v>
      </c>
      <c r="K43" s="2">
        <f>J43+1</f>
        <v>5</v>
      </c>
      <c r="L43" s="2">
        <f>K43+1</f>
        <v>6</v>
      </c>
      <c r="M43" s="2">
        <f>L43+1</f>
        <v>7</v>
      </c>
      <c r="N43" s="2">
        <f>M43+1</f>
        <v>8</v>
      </c>
      <c r="O43" s="2">
        <f>N43+1</f>
        <v>9</v>
      </c>
      <c r="P43" s="2"/>
      <c r="Q43" s="9">
        <v>7</v>
      </c>
      <c r="R43" s="2">
        <f>Q43+1</f>
        <v>8</v>
      </c>
      <c r="S43" s="2">
        <f>R43+1</f>
        <v>9</v>
      </c>
      <c r="T43" s="2">
        <f>S43+1</f>
        <v>10</v>
      </c>
      <c r="U43" s="2">
        <f>T43+1</f>
        <v>11</v>
      </c>
      <c r="V43" s="2">
        <f>U43+1</f>
        <v>12</v>
      </c>
      <c r="W43" s="2">
        <f>V43+1</f>
        <v>13</v>
      </c>
    </row>
    <row r="44" spans="1:23" ht="16.5">
      <c r="A44" s="9">
        <v>12</v>
      </c>
      <c r="B44" s="9">
        <f>A44+1</f>
        <v>13</v>
      </c>
      <c r="C44" s="2">
        <f>B44+1</f>
        <v>14</v>
      </c>
      <c r="D44" s="2">
        <f>C44+1</f>
        <v>15</v>
      </c>
      <c r="E44" s="2">
        <f>D44+1</f>
        <v>16</v>
      </c>
      <c r="F44" s="2">
        <f>E44+1</f>
        <v>17</v>
      </c>
      <c r="G44" s="2">
        <f>F44+1</f>
        <v>18</v>
      </c>
      <c r="H44" s="2"/>
      <c r="I44" s="9">
        <v>10</v>
      </c>
      <c r="J44" s="2">
        <f>I44+1</f>
        <v>11</v>
      </c>
      <c r="K44" s="2">
        <f>J44+1</f>
        <v>12</v>
      </c>
      <c r="L44" s="2">
        <f>K44+1</f>
        <v>13</v>
      </c>
      <c r="M44" s="2">
        <f>L44+1</f>
        <v>14</v>
      </c>
      <c r="N44" s="2">
        <f>M44+1</f>
        <v>15</v>
      </c>
      <c r="O44" s="2">
        <f>N44+1</f>
        <v>16</v>
      </c>
      <c r="P44" s="2"/>
      <c r="Q44" s="9">
        <v>14</v>
      </c>
      <c r="R44" s="2">
        <f>Q44+1</f>
        <v>15</v>
      </c>
      <c r="S44" s="2">
        <f>R44+1</f>
        <v>16</v>
      </c>
      <c r="T44" s="2">
        <f>S44+1</f>
        <v>17</v>
      </c>
      <c r="U44" s="2">
        <f>T44+1</f>
        <v>18</v>
      </c>
      <c r="V44" s="2">
        <f>U44+1</f>
        <v>19</v>
      </c>
      <c r="W44" s="2">
        <f>V44+1</f>
        <v>20</v>
      </c>
    </row>
    <row r="45" spans="1:23" ht="16.5">
      <c r="A45" s="9">
        <v>19</v>
      </c>
      <c r="B45" s="2">
        <f>A45+1</f>
        <v>20</v>
      </c>
      <c r="C45" s="2">
        <f>B45+1</f>
        <v>21</v>
      </c>
      <c r="D45" s="2">
        <f>C45+1</f>
        <v>22</v>
      </c>
      <c r="E45" s="2">
        <f>D45+1</f>
        <v>23</v>
      </c>
      <c r="F45" s="2">
        <f>E45+1</f>
        <v>24</v>
      </c>
      <c r="G45" s="2">
        <f>F45+1</f>
        <v>25</v>
      </c>
      <c r="H45" s="2"/>
      <c r="I45" s="9">
        <v>17</v>
      </c>
      <c r="J45" s="2">
        <f>I45+1</f>
        <v>18</v>
      </c>
      <c r="K45" s="2">
        <f>J45+1</f>
        <v>19</v>
      </c>
      <c r="L45" s="2">
        <f>K45+1</f>
        <v>20</v>
      </c>
      <c r="M45" s="2">
        <f>L45+1</f>
        <v>21</v>
      </c>
      <c r="N45" s="2">
        <f>M45+1</f>
        <v>22</v>
      </c>
      <c r="O45" s="2">
        <f>N45+1</f>
        <v>23</v>
      </c>
      <c r="P45" s="2"/>
      <c r="Q45" s="9">
        <v>21</v>
      </c>
      <c r="R45" s="2">
        <f>Q45+1</f>
        <v>22</v>
      </c>
      <c r="S45" s="2">
        <f>R45+1</f>
        <v>23</v>
      </c>
      <c r="T45" s="2">
        <f>S45+1</f>
        <v>24</v>
      </c>
      <c r="U45" s="2">
        <f>T45+1</f>
        <v>25</v>
      </c>
      <c r="V45" s="2">
        <f>U45+1</f>
        <v>26</v>
      </c>
      <c r="W45" s="2">
        <f>V45+1</f>
        <v>27</v>
      </c>
    </row>
    <row r="46" spans="1:23" ht="16.5">
      <c r="A46" s="9">
        <v>26</v>
      </c>
      <c r="B46" s="2">
        <f>A46+1</f>
        <v>27</v>
      </c>
      <c r="C46" s="2">
        <f>B46+1</f>
        <v>28</v>
      </c>
      <c r="D46" s="2">
        <f>C46+1</f>
        <v>29</v>
      </c>
      <c r="E46" s="2">
        <f>D46+1</f>
        <v>30</v>
      </c>
      <c r="F46" s="2"/>
      <c r="G46" s="2"/>
      <c r="H46" s="2"/>
      <c r="I46" s="9">
        <v>24</v>
      </c>
      <c r="J46" s="2">
        <f>I46+1</f>
        <v>25</v>
      </c>
      <c r="K46" s="2">
        <f aca="true" t="shared" si="6" ref="K46:N47">J46+1</f>
        <v>26</v>
      </c>
      <c r="L46" s="2">
        <f t="shared" si="6"/>
        <v>27</v>
      </c>
      <c r="M46" s="9">
        <f t="shared" si="6"/>
        <v>28</v>
      </c>
      <c r="N46" s="2">
        <f t="shared" si="6"/>
        <v>29</v>
      </c>
      <c r="O46" s="2">
        <f>N46+1</f>
        <v>30</v>
      </c>
      <c r="P46" s="2"/>
      <c r="Q46" s="9">
        <v>28</v>
      </c>
      <c r="R46" s="2">
        <f>Q46+1</f>
        <v>29</v>
      </c>
      <c r="S46" s="2">
        <f>R46+1</f>
        <v>30</v>
      </c>
      <c r="T46" s="2"/>
      <c r="U46" s="2"/>
      <c r="V46" s="2"/>
      <c r="W46" s="2"/>
    </row>
    <row r="47" spans="1:23" ht="16.5">
      <c r="A47" s="2"/>
      <c r="B47" s="2"/>
      <c r="C47" s="2"/>
      <c r="D47" s="2"/>
      <c r="E47" s="2"/>
      <c r="F47" s="2"/>
      <c r="G47" s="2"/>
      <c r="H47" s="2"/>
      <c r="I47" s="9">
        <v>31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56" spans="1:23" ht="20.25">
      <c r="A56" s="6" t="s">
        <v>17</v>
      </c>
      <c r="B56" s="6"/>
      <c r="C56" s="6"/>
      <c r="D56" s="6"/>
      <c r="E56" s="6"/>
      <c r="F56" s="6"/>
      <c r="G56" s="6"/>
      <c r="H56" s="7"/>
      <c r="I56" s="6" t="s">
        <v>18</v>
      </c>
      <c r="J56" s="6"/>
      <c r="K56" s="6"/>
      <c r="L56" s="6"/>
      <c r="M56" s="6"/>
      <c r="N56" s="6"/>
      <c r="O56" s="6"/>
      <c r="P56" s="7"/>
      <c r="Q56" s="6" t="s">
        <v>16</v>
      </c>
      <c r="R56" s="6"/>
      <c r="S56" s="6"/>
      <c r="T56" s="6"/>
      <c r="U56" s="6"/>
      <c r="V56" s="6"/>
      <c r="W56" s="6"/>
    </row>
    <row r="57" spans="1:23" ht="16.5">
      <c r="A57" s="8" t="s">
        <v>2</v>
      </c>
      <c r="B57" s="10" t="s">
        <v>1</v>
      </c>
      <c r="C57" s="11" t="s">
        <v>3</v>
      </c>
      <c r="D57" s="13" t="s">
        <v>4</v>
      </c>
      <c r="E57" s="14" t="s">
        <v>3</v>
      </c>
      <c r="F57" s="12" t="s">
        <v>5</v>
      </c>
      <c r="G57" s="15" t="s">
        <v>2</v>
      </c>
      <c r="H57" s="1"/>
      <c r="I57" s="8" t="s">
        <v>2</v>
      </c>
      <c r="J57" s="10" t="s">
        <v>1</v>
      </c>
      <c r="K57" s="11" t="s">
        <v>3</v>
      </c>
      <c r="L57" s="13" t="s">
        <v>4</v>
      </c>
      <c r="M57" s="14" t="s">
        <v>3</v>
      </c>
      <c r="N57" s="12" t="s">
        <v>5</v>
      </c>
      <c r="O57" s="15" t="s">
        <v>2</v>
      </c>
      <c r="P57" s="1"/>
      <c r="Q57" s="8" t="s">
        <v>2</v>
      </c>
      <c r="R57" s="10" t="s">
        <v>1</v>
      </c>
      <c r="S57" s="11" t="s">
        <v>3</v>
      </c>
      <c r="T57" s="13" t="s">
        <v>4</v>
      </c>
      <c r="U57" s="14" t="s">
        <v>3</v>
      </c>
      <c r="V57" s="12" t="s">
        <v>5</v>
      </c>
      <c r="W57" s="15" t="s">
        <v>2</v>
      </c>
    </row>
    <row r="58" spans="1:23" ht="16.5">
      <c r="A58" s="9"/>
      <c r="B58" s="2"/>
      <c r="C58" s="2"/>
      <c r="D58" s="9">
        <v>1</v>
      </c>
      <c r="E58" s="2">
        <f>D58+1</f>
        <v>2</v>
      </c>
      <c r="F58" s="2">
        <f>E58+1</f>
        <v>3</v>
      </c>
      <c r="G58" s="2">
        <f>F58+1</f>
        <v>4</v>
      </c>
      <c r="H58" s="2"/>
      <c r="I58" s="9"/>
      <c r="J58" s="2"/>
      <c r="K58" s="2"/>
      <c r="L58" s="2"/>
      <c r="M58" s="2"/>
      <c r="N58" s="2"/>
      <c r="O58" s="2">
        <v>1</v>
      </c>
      <c r="P58" s="2"/>
      <c r="Q58" s="9"/>
      <c r="R58" s="2"/>
      <c r="S58" s="2">
        <v>1</v>
      </c>
      <c r="T58" s="2">
        <f>S58+1</f>
        <v>2</v>
      </c>
      <c r="U58" s="2">
        <f>T58+1</f>
        <v>3</v>
      </c>
      <c r="V58" s="2">
        <f>U58+1</f>
        <v>4</v>
      </c>
      <c r="W58" s="2">
        <f>V58+1</f>
        <v>5</v>
      </c>
    </row>
    <row r="59" spans="1:23" ht="16.5">
      <c r="A59" s="9">
        <v>5</v>
      </c>
      <c r="B59" s="2">
        <f>A59+1</f>
        <v>6</v>
      </c>
      <c r="C59" s="2">
        <f>B59+1</f>
        <v>7</v>
      </c>
      <c r="D59" s="2">
        <f>C59+1</f>
        <v>8</v>
      </c>
      <c r="E59" s="2">
        <f>D59+1</f>
        <v>9</v>
      </c>
      <c r="F59" s="2">
        <f>E59+1</f>
        <v>10</v>
      </c>
      <c r="G59" s="2">
        <f>F59+1</f>
        <v>11</v>
      </c>
      <c r="H59" s="2"/>
      <c r="I59" s="9">
        <v>2</v>
      </c>
      <c r="J59" s="2">
        <f>I59+1</f>
        <v>3</v>
      </c>
      <c r="K59" s="2">
        <f>J59+1</f>
        <v>4</v>
      </c>
      <c r="L59" s="2">
        <f>K59+1</f>
        <v>5</v>
      </c>
      <c r="M59" s="2">
        <f>L59+1</f>
        <v>6</v>
      </c>
      <c r="N59" s="2">
        <f>M59+1</f>
        <v>7</v>
      </c>
      <c r="O59" s="2">
        <f>N59+1</f>
        <v>8</v>
      </c>
      <c r="P59" s="2"/>
      <c r="Q59" s="9">
        <v>6</v>
      </c>
      <c r="R59" s="2">
        <f>Q59+1</f>
        <v>7</v>
      </c>
      <c r="S59" s="2">
        <f>R59+1</f>
        <v>8</v>
      </c>
      <c r="T59" s="2">
        <f>S59+1</f>
        <v>9</v>
      </c>
      <c r="U59" s="2">
        <f>T59+1</f>
        <v>10</v>
      </c>
      <c r="V59" s="2">
        <f>U59+1</f>
        <v>11</v>
      </c>
      <c r="W59" s="2">
        <f>V59+1</f>
        <v>12</v>
      </c>
    </row>
    <row r="60" spans="1:23" ht="16.5">
      <c r="A60" s="9">
        <v>12</v>
      </c>
      <c r="B60" s="2">
        <f>A60+1</f>
        <v>13</v>
      </c>
      <c r="C60" s="2">
        <f>B60+1</f>
        <v>14</v>
      </c>
      <c r="D60" s="2">
        <f>C60+1</f>
        <v>15</v>
      </c>
      <c r="E60" s="2">
        <f>D60+1</f>
        <v>16</v>
      </c>
      <c r="F60" s="2">
        <f>E60+1</f>
        <v>17</v>
      </c>
      <c r="G60" s="2">
        <f>F60+1</f>
        <v>18</v>
      </c>
      <c r="H60" s="2"/>
      <c r="I60" s="9">
        <v>9</v>
      </c>
      <c r="J60" s="2">
        <f>I60+1</f>
        <v>10</v>
      </c>
      <c r="K60" s="2">
        <f>J60+1</f>
        <v>11</v>
      </c>
      <c r="L60" s="2">
        <f>K60+1</f>
        <v>12</v>
      </c>
      <c r="M60" s="2">
        <f>L60+1</f>
        <v>13</v>
      </c>
      <c r="N60" s="2">
        <f>M60+1</f>
        <v>14</v>
      </c>
      <c r="O60" s="2">
        <f>N60+1</f>
        <v>15</v>
      </c>
      <c r="P60" s="2"/>
      <c r="Q60" s="9">
        <v>13</v>
      </c>
      <c r="R60" s="2">
        <f>Q60+1</f>
        <v>14</v>
      </c>
      <c r="S60" s="2">
        <f>R60+1</f>
        <v>15</v>
      </c>
      <c r="T60" s="2">
        <f>S60+1</f>
        <v>16</v>
      </c>
      <c r="U60" s="2">
        <f>T60+1</f>
        <v>17</v>
      </c>
      <c r="V60" s="2">
        <f>U60+1</f>
        <v>18</v>
      </c>
      <c r="W60" s="2">
        <f>V60+1</f>
        <v>19</v>
      </c>
    </row>
    <row r="61" spans="1:23" ht="16.5">
      <c r="A61" s="9">
        <v>19</v>
      </c>
      <c r="B61" s="2">
        <f>A61+1</f>
        <v>20</v>
      </c>
      <c r="C61" s="2">
        <f>B61+1</f>
        <v>21</v>
      </c>
      <c r="D61" s="2">
        <f>C61+1</f>
        <v>22</v>
      </c>
      <c r="E61" s="2">
        <f>D61+1</f>
        <v>23</v>
      </c>
      <c r="F61" s="2">
        <f>E61+1</f>
        <v>24</v>
      </c>
      <c r="G61" s="2">
        <f>F61+1</f>
        <v>25</v>
      </c>
      <c r="H61" s="2"/>
      <c r="I61" s="9">
        <v>16</v>
      </c>
      <c r="J61" s="2">
        <f>I61+1</f>
        <v>17</v>
      </c>
      <c r="K61" s="2">
        <f>J61+1</f>
        <v>18</v>
      </c>
      <c r="L61" s="2">
        <f>K61+1</f>
        <v>19</v>
      </c>
      <c r="M61" s="2">
        <f>L61+1</f>
        <v>20</v>
      </c>
      <c r="N61" s="2">
        <f>M61+1</f>
        <v>21</v>
      </c>
      <c r="O61" s="2">
        <f>N61+1</f>
        <v>22</v>
      </c>
      <c r="P61" s="2"/>
      <c r="Q61" s="9">
        <v>20</v>
      </c>
      <c r="R61" s="2">
        <f>Q61+1</f>
        <v>21</v>
      </c>
      <c r="S61" s="2">
        <f>R61+1</f>
        <v>22</v>
      </c>
      <c r="T61" s="2">
        <f>S61+1</f>
        <v>23</v>
      </c>
      <c r="U61" s="2">
        <f>T61+1</f>
        <v>24</v>
      </c>
      <c r="V61" s="2">
        <f>U61+1</f>
        <v>25</v>
      </c>
      <c r="W61" s="2">
        <f>V61+1</f>
        <v>26</v>
      </c>
    </row>
    <row r="62" spans="1:23" ht="16.5">
      <c r="A62" s="9">
        <v>26</v>
      </c>
      <c r="B62" s="2">
        <f>A62+1</f>
        <v>27</v>
      </c>
      <c r="C62" s="2">
        <f>B62+1</f>
        <v>28</v>
      </c>
      <c r="D62" s="2">
        <f>C62+1</f>
        <v>29</v>
      </c>
      <c r="E62" s="2">
        <f>D62+1</f>
        <v>30</v>
      </c>
      <c r="F62" s="2">
        <f>E62+1</f>
        <v>31</v>
      </c>
      <c r="G62" s="2"/>
      <c r="H62" s="2"/>
      <c r="I62" s="9">
        <v>23</v>
      </c>
      <c r="J62" s="2">
        <f>I62+1</f>
        <v>24</v>
      </c>
      <c r="K62" s="2">
        <f>J62+1</f>
        <v>25</v>
      </c>
      <c r="L62" s="2">
        <f>K62+1</f>
        <v>26</v>
      </c>
      <c r="M62" s="2">
        <f>L62+1</f>
        <v>27</v>
      </c>
      <c r="N62" s="2">
        <f>M62+1</f>
        <v>28</v>
      </c>
      <c r="O62" s="2">
        <f>N62+1</f>
        <v>29</v>
      </c>
      <c r="P62" s="2"/>
      <c r="Q62" s="9">
        <v>27</v>
      </c>
      <c r="R62" s="2">
        <f>Q62+1</f>
        <v>28</v>
      </c>
      <c r="S62" s="2">
        <f>R62+1</f>
        <v>29</v>
      </c>
      <c r="T62" s="2">
        <f>S62+1</f>
        <v>30</v>
      </c>
      <c r="U62" s="2"/>
      <c r="V62" s="2"/>
      <c r="W62" s="2"/>
    </row>
    <row r="63" spans="1:23" ht="16.5">
      <c r="A63" s="2"/>
      <c r="B63" s="2"/>
      <c r="C63" s="2"/>
      <c r="D63" s="2"/>
      <c r="E63" s="2"/>
      <c r="F63" s="2"/>
      <c r="G63" s="2"/>
      <c r="H63" s="2"/>
      <c r="I63" s="9">
        <v>30</v>
      </c>
      <c r="J63" s="2">
        <f>I63+1</f>
        <v>31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</sheetData>
  <sheetProtection/>
  <mergeCells count="13">
    <mergeCell ref="A56:G56"/>
    <mergeCell ref="I56:O56"/>
    <mergeCell ref="Q56:W56"/>
    <mergeCell ref="A1:W1"/>
    <mergeCell ref="A25:G25"/>
    <mergeCell ref="I25:O25"/>
    <mergeCell ref="Q25:W25"/>
    <mergeCell ref="A40:G40"/>
    <mergeCell ref="I40:O40"/>
    <mergeCell ref="Q40:W40"/>
    <mergeCell ref="A10:G10"/>
    <mergeCell ref="I10:O10"/>
    <mergeCell ref="Q10:W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TWGHs. Kap Yan Directors'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~凌~</cp:lastModifiedBy>
  <dcterms:created xsi:type="dcterms:W3CDTF">2008-10-14T03:48:42Z</dcterms:created>
  <dcterms:modified xsi:type="dcterms:W3CDTF">2008-10-30T11:50:34Z</dcterms:modified>
  <cp:category/>
  <cp:version/>
  <cp:contentType/>
  <cp:contentStatus/>
</cp:coreProperties>
</file>